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701B5882-0790-4692-98DB-657D6DB7DF27}" xr6:coauthVersionLast="47" xr6:coauthVersionMax="47" xr10:uidLastSave="{00000000-0000-0000-0000-000000000000}"/>
  <bookViews>
    <workbookView xWindow="3510" yWindow="3165" windowWidth="24285" windowHeight="1303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<sst xmlns="http://schemas.openxmlformats.org/spreadsheetml/2006/main" count="40" uniqueCount="40">
  <si>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</si>
  <si>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</si>
  <si>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</si>
  <si>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</si>
  <si>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</si>
  <si>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</si>
  <si>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</si>
  <si>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</si>
  <si>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</si>
  <si>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</si>
  <si>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</si>
  <si>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</si>
  <si>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</si>
  <si>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</si>
  <si>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</si>
  <si>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</si>
  <si>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</si>
  <si>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</si>
  <si>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</si>
  <si>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</si>
  <si>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</si>
  <si>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</si>
  <si>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</si>
  <si>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</si>
  <si>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</si>
  <si>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</si>
  <si>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</si>
  <si>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</si>
  <si>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</si>
  <si>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</si>
  <si>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</si>
  <si>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Бутерброд  с маслом сливочным</t>
  </si>
  <si>
    <t>Каша молочная Дружба с маслом сливочным</t>
  </si>
  <si>
    <t>Фрукты свежие - яблоки</t>
  </si>
  <si>
    <t>Салат из белокачанной капусты (морк.)</t>
  </si>
  <si>
    <t>Суп картофельный с бобовыми</t>
  </si>
  <si>
    <t>Котлеты из говядины с томатным соусом</t>
  </si>
  <si>
    <t>Каша перловая рассыпчатая</t>
  </si>
  <si>
    <t>Напиток ис смеси сухофруктов +С витам.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</si>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</sst>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6" sqref="J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44977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1">
        <v>175</v>
      </c>
      <c r="D4" s="82" t="s">
        <v>32</v>
      </c>
      <c r="E4" s="77">
        <v>200</v>
      </c>
      <c r="F4" s="78">
        <v>75</v>
      </c>
      <c r="G4" s="79">
        <v>221</v>
      </c>
      <c r="H4" s="78">
        <v>5.9320000000000004</v>
      </c>
      <c r="I4" s="78">
        <v>10.907</v>
      </c>
      <c r="J4" s="80">
        <v>42.4</v>
      </c>
    </row>
    <row r="5" spans="1:10" x14ac:dyDescent="0.25">
      <c r="A5" s="19"/>
      <c r="B5" s="20" t="s">
        <v>15</v>
      </c>
      <c r="C5" s="37">
        <v>379</v>
      </c>
      <c r="D5" s="38" t="s">
        <v>39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10"/>
      <c r="D6" s="21"/>
      <c r="E6" s="10"/>
      <c r="F6" s="10"/>
      <c r="G6" s="69"/>
      <c r="H6" s="67"/>
      <c r="I6" s="67"/>
      <c r="J6" s="68"/>
    </row>
    <row r="7" spans="1:10" x14ac:dyDescent="0.25">
      <c r="A7" s="19"/>
      <c r="B7" s="10"/>
      <c r="C7" s="71">
        <v>338</v>
      </c>
      <c r="D7" s="72" t="s">
        <v>33</v>
      </c>
      <c r="E7" s="73">
        <v>140</v>
      </c>
      <c r="F7" s="74"/>
      <c r="G7" s="75">
        <v>49</v>
      </c>
      <c r="H7" s="74">
        <v>1.4</v>
      </c>
      <c r="I7" s="74">
        <v>1.4</v>
      </c>
      <c r="J7" s="76">
        <v>9.1</v>
      </c>
    </row>
    <row r="8" spans="1:10" s="3" customFormat="1" x14ac:dyDescent="0.25">
      <c r="A8" s="19"/>
      <c r="B8" s="29"/>
      <c r="C8" s="41">
        <v>1</v>
      </c>
      <c r="D8" s="42" t="s">
        <v>31</v>
      </c>
      <c r="E8" s="43">
        <v>40</v>
      </c>
      <c r="F8" s="44"/>
      <c r="G8" s="45">
        <v>136</v>
      </c>
      <c r="H8" s="44">
        <v>2.36</v>
      </c>
      <c r="I8" s="44">
        <v>7.49</v>
      </c>
      <c r="J8" s="46">
        <v>14.89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493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34</v>
      </c>
      <c r="E13" s="32">
        <v>60</v>
      </c>
      <c r="F13" s="33"/>
      <c r="G13" s="34">
        <v>36</v>
      </c>
      <c r="H13" s="33">
        <v>0.78700000000000003</v>
      </c>
      <c r="I13" s="33">
        <v>1.9490000000000001</v>
      </c>
      <c r="J13" s="35">
        <v>3.88</v>
      </c>
    </row>
    <row r="14" spans="1:10" x14ac:dyDescent="0.25">
      <c r="A14" s="19"/>
      <c r="B14" s="20" t="s">
        <v>21</v>
      </c>
      <c r="C14" s="53">
        <v>102</v>
      </c>
      <c r="D14" s="54" t="s">
        <v>35</v>
      </c>
      <c r="E14" s="58">
        <v>250</v>
      </c>
      <c r="F14" s="55">
        <v>96</v>
      </c>
      <c r="G14" s="57">
        <v>163</v>
      </c>
      <c r="H14" s="55">
        <v>5.49</v>
      </c>
      <c r="I14" s="55">
        <v>5.27</v>
      </c>
      <c r="J14" s="56">
        <v>16.535</v>
      </c>
    </row>
    <row r="15" spans="1:10" ht="30" x14ac:dyDescent="0.25">
      <c r="A15" s="19"/>
      <c r="B15" s="20" t="s">
        <v>22</v>
      </c>
      <c r="C15" s="47">
        <v>268</v>
      </c>
      <c r="D15" s="48" t="s">
        <v>36</v>
      </c>
      <c r="E15" s="52">
        <v>100</v>
      </c>
      <c r="F15" s="49"/>
      <c r="G15" s="51">
        <v>201</v>
      </c>
      <c r="H15" s="49">
        <v>8.8000000000000007</v>
      </c>
      <c r="I15" s="49">
        <v>13.7</v>
      </c>
      <c r="J15" s="50">
        <v>10.1</v>
      </c>
    </row>
    <row r="16" spans="1:10" x14ac:dyDescent="0.25">
      <c r="A16" s="19"/>
      <c r="B16" s="20" t="s">
        <v>18</v>
      </c>
      <c r="C16" s="59">
        <v>171</v>
      </c>
      <c r="D16" s="60" t="s">
        <v>37</v>
      </c>
      <c r="E16" s="64">
        <v>150</v>
      </c>
      <c r="F16" s="61"/>
      <c r="G16" s="63">
        <v>220</v>
      </c>
      <c r="H16" s="61">
        <v>4.6399999999999997</v>
      </c>
      <c r="I16" s="61">
        <v>7.79</v>
      </c>
      <c r="J16" s="62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349</v>
      </c>
      <c r="D20" s="66" t="s">
        <v>38</v>
      </c>
      <c r="E20" s="70">
        <v>200</v>
      </c>
      <c r="F20" s="67"/>
      <c r="G20" s="69">
        <v>66</v>
      </c>
      <c r="H20" s="67">
        <v>0.33100000000000002</v>
      </c>
      <c r="I20" s="67">
        <v>4.4999999999999998E-2</v>
      </c>
      <c r="J20" s="68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837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2023-02-16T08:54:25Z</dcterms:modified>
</cp:coreProperties>
</file>