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222F5E41-ECA9-4A03-A814-E9BEC0DB4258}" xr6:coauthVersionLast="47" xr6:coauthVersionMax="47" xr10:uidLastSave="{00000000-0000-0000-0000-000000000000}"/>
  <bookViews>
    <workbookView xWindow="2340" yWindow="2340" windowWidth="24285" windowHeight="1303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<sst xmlns="http://schemas.openxmlformats.org/spreadsheetml/2006/main" count="39" uniqueCount="39">
  <si>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</si>
  <si>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</si>
  <si>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</si>
  <si>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</si>
  <si>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</si>
  <si>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</si>
  <si>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</si>
  <si>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</si>
  <si>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</si>
  <si>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</si>
  <si>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</si>
  <si>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</si>
  <si>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</si>
  <si>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</si>
  <si>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</si>
  <si>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</si>
  <si>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</si>
  <si>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</si>
  <si>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</si>
  <si>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</si>
  <si>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</si>
  <si>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</si>
  <si>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</si>
  <si>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</si>
  <si>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</si>
  <si>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</si>
  <si>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</si>
  <si>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</si>
  <si>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</si>
  <si>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</si>
  <si>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</si>
  <si>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Винегрет овощной (лук реп)</t>
  </si>
  <si>
    <t>Чай с сахаром</t>
  </si>
  <si>
    <t>Бутерброд с маслом сливочным</t>
  </si>
  <si>
    <t>Суп картофельный с зеленым горошком и зеленью</t>
  </si>
  <si>
    <t>Пельмени с маслом</t>
  </si>
  <si>
    <t>Напиток из свежих плодов (яблоки)+С витам</t>
  </si>
  <si>
    <t>Сосиски отварные с соусом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</si>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</sst>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8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10" xfId="0" applyFont="1" applyBorder="1"/>
    <xf numFmtId="0" fontId="2" fillId="3" borderId="7" xfId="0" applyFont="1" applyFill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18" sqref="F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56" t="s">
        <v>26</v>
      </c>
      <c r="C1" s="57"/>
      <c r="D1" s="58"/>
      <c r="E1" s="9" t="s">
        <v>1</v>
      </c>
      <c r="F1" s="10"/>
      <c r="G1" s="9"/>
      <c r="H1" s="9"/>
      <c r="I1" s="9" t="s">
        <v>2</v>
      </c>
      <c r="J1" s="4">
        <v>44975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65">
        <v>243</v>
      </c>
      <c r="D4" s="66" t="s">
        <v>37</v>
      </c>
      <c r="E4" s="67">
        <v>100</v>
      </c>
      <c r="F4" s="68">
        <v>75</v>
      </c>
      <c r="G4" s="69">
        <v>204</v>
      </c>
      <c r="H4" s="68">
        <v>6.43</v>
      </c>
      <c r="I4" s="68">
        <v>18</v>
      </c>
      <c r="J4" s="70">
        <v>3.75</v>
      </c>
    </row>
    <row r="5" spans="1:10" x14ac:dyDescent="0.25">
      <c r="A5" s="19"/>
      <c r="B5" s="20" t="s">
        <v>15</v>
      </c>
      <c r="C5" s="59">
        <v>376</v>
      </c>
      <c r="D5" s="60" t="s">
        <v>32</v>
      </c>
      <c r="E5" s="64">
        <v>210</v>
      </c>
      <c r="F5" s="61"/>
      <c r="G5" s="63">
        <v>40</v>
      </c>
      <c r="H5" s="61">
        <v>0.2</v>
      </c>
      <c r="I5" s="61">
        <v>0</v>
      </c>
      <c r="J5" s="62">
        <v>13.6</v>
      </c>
    </row>
    <row r="6" spans="1:10" x14ac:dyDescent="0.25">
      <c r="A6" s="19"/>
      <c r="B6" s="20" t="s">
        <v>16</v>
      </c>
      <c r="C6" s="74"/>
      <c r="D6" s="75"/>
      <c r="E6" s="74"/>
      <c r="F6" s="74"/>
      <c r="G6" s="73"/>
      <c r="H6" s="71"/>
      <c r="I6" s="71"/>
      <c r="J6" s="72"/>
    </row>
    <row r="7" spans="1:10" x14ac:dyDescent="0.25">
      <c r="A7" s="19"/>
      <c r="B7" s="10"/>
      <c r="C7" s="74">
        <v>136</v>
      </c>
      <c r="D7" s="75" t="s">
        <v>33</v>
      </c>
      <c r="E7" s="74">
        <v>40</v>
      </c>
      <c r="F7" s="74"/>
      <c r="G7" s="74">
        <v>136</v>
      </c>
      <c r="H7" s="74">
        <v>2.36</v>
      </c>
      <c r="I7" s="74">
        <v>7.49</v>
      </c>
      <c r="J7" s="76">
        <v>14.89</v>
      </c>
    </row>
    <row r="8" spans="1:10" s="3" customFormat="1" x14ac:dyDescent="0.25">
      <c r="A8" s="19"/>
      <c r="B8" s="29"/>
      <c r="C8" s="74">
        <v>171</v>
      </c>
      <c r="D8" s="75" t="s">
        <v>38</v>
      </c>
      <c r="E8" s="74">
        <v>150</v>
      </c>
      <c r="F8" s="74"/>
      <c r="G8" s="74">
        <v>281</v>
      </c>
      <c r="H8" s="74">
        <v>8.85</v>
      </c>
      <c r="I8" s="74">
        <v>9.5500000000000007</v>
      </c>
      <c r="J8" s="76">
        <v>39.86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661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67</v>
      </c>
      <c r="D13" s="31" t="s">
        <v>31</v>
      </c>
      <c r="E13" s="32">
        <v>50</v>
      </c>
      <c r="F13" s="33">
        <v>96</v>
      </c>
      <c r="G13" s="34">
        <v>63</v>
      </c>
      <c r="H13" s="33">
        <v>0.70199999999999996</v>
      </c>
      <c r="I13" s="33">
        <v>5.0199999999999996</v>
      </c>
      <c r="J13" s="35">
        <v>3.645</v>
      </c>
    </row>
    <row r="14" spans="1:10" ht="30" x14ac:dyDescent="0.25">
      <c r="A14" s="19"/>
      <c r="B14" s="20" t="s">
        <v>21</v>
      </c>
      <c r="C14" s="54">
        <v>138</v>
      </c>
      <c r="D14" s="55" t="s">
        <v>34</v>
      </c>
      <c r="E14" s="54">
        <v>250</v>
      </c>
      <c r="F14" s="54"/>
      <c r="G14" s="54">
        <v>132</v>
      </c>
      <c r="H14" s="54">
        <v>2.3610000000000002</v>
      </c>
      <c r="I14" s="54">
        <v>5.33</v>
      </c>
      <c r="J14" s="54">
        <v>13.38</v>
      </c>
    </row>
    <row r="15" spans="1:10" x14ac:dyDescent="0.25">
      <c r="A15" s="19"/>
      <c r="B15" s="20" t="s">
        <v>22</v>
      </c>
      <c r="C15" s="36">
        <v>392</v>
      </c>
      <c r="D15" s="38" t="s">
        <v>35</v>
      </c>
      <c r="E15" s="41">
        <v>210</v>
      </c>
      <c r="F15" s="37"/>
      <c r="G15" s="40">
        <v>341</v>
      </c>
      <c r="H15" s="37">
        <v>21.1</v>
      </c>
      <c r="I15" s="37">
        <v>12.45</v>
      </c>
      <c r="J15" s="39">
        <v>36.049999999999997</v>
      </c>
    </row>
    <row r="16" spans="1:10" x14ac:dyDescent="0.25">
      <c r="A16" s="19"/>
      <c r="B16" s="20" t="s">
        <v>18</v>
      </c>
      <c r="C16" s="42"/>
      <c r="D16" s="44"/>
      <c r="E16" s="47"/>
      <c r="F16" s="43"/>
      <c r="G16" s="45"/>
      <c r="H16" s="43"/>
      <c r="I16" s="43"/>
      <c r="J16" s="46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8">
        <v>342</v>
      </c>
      <c r="D20" s="50" t="s">
        <v>36</v>
      </c>
      <c r="E20" s="53">
        <v>200</v>
      </c>
      <c r="F20" s="49"/>
      <c r="G20" s="51">
        <v>115</v>
      </c>
      <c r="H20" s="49">
        <v>0.16</v>
      </c>
      <c r="I20" s="49">
        <v>0.16</v>
      </c>
      <c r="J20" s="52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2023-02-16T08:51:39Z</dcterms:modified>
</cp:coreProperties>
</file>