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67B8359B-2680-4911-A0F9-386F71747154}" xr6:coauthVersionLast="47" xr6:coauthVersionMax="47" xr10:uidLastSave="{00000000-0000-0000-0000-000000000000}"/>
  <bookViews>
    <workbookView xWindow="1515" yWindow="1515" windowWidth="24285" windowHeight="1303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<sst xmlns="http://schemas.openxmlformats.org/spreadsheetml/2006/main" count="42" uniqueCount="41">
  <si>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</si>
  <si>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</si>
  <si>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</si>
  <si>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</si>
  <si>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</si>
  <si>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</si>
  <si>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</si>
  <si>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</si>
  <si>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</si>
  <si>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</si>
  <si>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</si>
  <si>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</si>
  <si>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</si>
  <si>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</si>
  <si>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</si>
  <si>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</si>
  <si>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</si>
  <si>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</si>
  <si>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</si>
  <si>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</si>
  <si>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</si>
  <si>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</si>
  <si>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</si>
  <si>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</si>
  <si>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</si>
  <si>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</si>
  <si>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</si>
  <si>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</si>
  <si>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</si>
  <si>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</si>
  <si>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</si>
  <si>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Каша гречневая рассыпчатая</t>
  </si>
  <si>
    <t>Борщ со свежей капустой, картофелем и зеленью</t>
  </si>
  <si>
    <t>Напиток из свежих плодов (яблоки) + С витаминизация</t>
  </si>
  <si>
    <t>Пюре картофельное</t>
  </si>
  <si>
    <t>Биточки из филе кур с соусом</t>
  </si>
  <si>
    <t>Напиток из свежих ягод (вишня, черная смородина, красная смородина, малина, клубника, ежевика, клюква)</t>
  </si>
  <si>
    <t>Икра кабачковая</t>
  </si>
  <si>
    <t>Печень по-строгановски</t>
  </si>
  <si>
    <t>Соус сметанный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</si>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</sst>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4" sqref="J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1" t="s">
        <v>26</v>
      </c>
      <c r="C1" s="82"/>
      <c r="D1" s="83"/>
      <c r="E1" s="9" t="s">
        <v>1</v>
      </c>
      <c r="F1" s="10"/>
      <c r="G1" s="9"/>
      <c r="H1" s="9"/>
      <c r="I1" s="9" t="s">
        <v>2</v>
      </c>
      <c r="J1" s="4">
        <v>44971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41">
        <v>294</v>
      </c>
      <c r="D4" s="42" t="s">
        <v>35</v>
      </c>
      <c r="E4" s="43">
        <v>100</v>
      </c>
      <c r="F4" s="44">
        <v>75</v>
      </c>
      <c r="G4" s="45">
        <v>190</v>
      </c>
      <c r="H4" s="44">
        <v>9.6</v>
      </c>
      <c r="I4" s="44">
        <v>10.88</v>
      </c>
      <c r="J4" s="46">
        <v>11.64</v>
      </c>
    </row>
    <row r="5" spans="1:10" ht="60" x14ac:dyDescent="0.25">
      <c r="A5" s="19"/>
      <c r="B5" s="20" t="s">
        <v>15</v>
      </c>
      <c r="C5" s="74">
        <v>342</v>
      </c>
      <c r="D5" s="75" t="s">
        <v>36</v>
      </c>
      <c r="E5" s="80">
        <v>200</v>
      </c>
      <c r="F5" s="76"/>
      <c r="G5" s="74">
        <v>58</v>
      </c>
      <c r="H5" s="76">
        <v>0.16</v>
      </c>
      <c r="I5" s="76">
        <v>0.04</v>
      </c>
      <c r="J5" s="77">
        <v>14.1</v>
      </c>
    </row>
    <row r="6" spans="1:10" x14ac:dyDescent="0.25">
      <c r="A6" s="19"/>
      <c r="B6" s="20" t="s">
        <v>16</v>
      </c>
      <c r="C6" s="36">
        <v>0</v>
      </c>
      <c r="D6" s="38" t="s">
        <v>17</v>
      </c>
      <c r="E6" s="39">
        <v>50</v>
      </c>
      <c r="F6" s="37"/>
      <c r="G6" s="39">
        <v>118</v>
      </c>
      <c r="H6" s="37">
        <v>3.8</v>
      </c>
      <c r="I6" s="37">
        <v>0.4</v>
      </c>
      <c r="J6" s="40">
        <v>24.6</v>
      </c>
    </row>
    <row r="7" spans="1:10" x14ac:dyDescent="0.25">
      <c r="A7" s="19"/>
      <c r="B7" s="10"/>
      <c r="C7" s="68">
        <v>312</v>
      </c>
      <c r="D7" s="69" t="s">
        <v>34</v>
      </c>
      <c r="E7" s="73">
        <v>150</v>
      </c>
      <c r="F7" s="70"/>
      <c r="G7" s="72">
        <v>137</v>
      </c>
      <c r="H7" s="70">
        <v>3.0649999999999999</v>
      </c>
      <c r="I7" s="70">
        <v>4.8019999999999996</v>
      </c>
      <c r="J7" s="71">
        <v>20.439</v>
      </c>
    </row>
    <row r="8" spans="1:10" s="3" customFormat="1" ht="15.75" thickBot="1" x14ac:dyDescent="0.3">
      <c r="A8" s="19"/>
      <c r="B8" s="29"/>
      <c r="C8" s="53">
        <v>1</v>
      </c>
      <c r="D8" s="54" t="s">
        <v>37</v>
      </c>
      <c r="E8" s="53">
        <v>60</v>
      </c>
      <c r="F8" s="53"/>
      <c r="G8" s="53">
        <v>80</v>
      </c>
      <c r="H8" s="53">
        <v>51.2</v>
      </c>
      <c r="I8" s="53">
        <v>5.8</v>
      </c>
      <c r="J8" s="55">
        <v>5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583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40</v>
      </c>
      <c r="D13" s="31" t="s">
        <v>40</v>
      </c>
      <c r="E13" s="32">
        <v>60</v>
      </c>
      <c r="F13" s="33"/>
      <c r="G13" s="34">
        <v>68</v>
      </c>
      <c r="H13" s="33">
        <v>1.641</v>
      </c>
      <c r="I13" s="33">
        <v>4.24</v>
      </c>
      <c r="J13" s="35">
        <v>5.7309999999999999</v>
      </c>
    </row>
    <row r="14" spans="1:10" ht="30" x14ac:dyDescent="0.25">
      <c r="A14" s="19"/>
      <c r="B14" s="20" t="s">
        <v>21</v>
      </c>
      <c r="C14" s="56">
        <v>82</v>
      </c>
      <c r="D14" s="57" t="s">
        <v>32</v>
      </c>
      <c r="E14" s="61">
        <v>250</v>
      </c>
      <c r="F14" s="58">
        <v>96</v>
      </c>
      <c r="G14" s="60">
        <v>104</v>
      </c>
      <c r="H14" s="58">
        <v>1.8</v>
      </c>
      <c r="I14" s="58">
        <v>4.92</v>
      </c>
      <c r="J14" s="59">
        <v>10.93</v>
      </c>
    </row>
    <row r="15" spans="1:10" x14ac:dyDescent="0.25">
      <c r="A15" s="19"/>
      <c r="B15" s="20" t="s">
        <v>22</v>
      </c>
      <c r="C15" s="47">
        <v>255</v>
      </c>
      <c r="D15" s="48" t="s">
        <v>38</v>
      </c>
      <c r="E15" s="52">
        <v>100</v>
      </c>
      <c r="F15" s="49"/>
      <c r="G15" s="51">
        <v>185</v>
      </c>
      <c r="H15" s="49">
        <v>13.26</v>
      </c>
      <c r="I15" s="49">
        <v>11.23</v>
      </c>
      <c r="J15" s="50">
        <v>3.52</v>
      </c>
    </row>
    <row r="16" spans="1:10" x14ac:dyDescent="0.25">
      <c r="A16" s="19"/>
      <c r="B16" s="20" t="s">
        <v>18</v>
      </c>
      <c r="C16" s="74">
        <v>171</v>
      </c>
      <c r="D16" s="75" t="s">
        <v>31</v>
      </c>
      <c r="E16" s="79">
        <v>150</v>
      </c>
      <c r="F16" s="76"/>
      <c r="G16" s="78">
        <v>281</v>
      </c>
      <c r="H16" s="76">
        <v>8.85</v>
      </c>
      <c r="I16" s="76">
        <v>9.5500000000000007</v>
      </c>
      <c r="J16" s="77">
        <v>39.86</v>
      </c>
    </row>
    <row r="17" spans="1:10" x14ac:dyDescent="0.25">
      <c r="A17" s="19"/>
      <c r="B17" s="20" t="s">
        <v>23</v>
      </c>
      <c r="C17" s="10">
        <v>330</v>
      </c>
      <c r="D17" s="21" t="s">
        <v>39</v>
      </c>
      <c r="E17" s="10">
        <v>50</v>
      </c>
      <c r="F17" s="10"/>
      <c r="G17" s="7">
        <v>37</v>
      </c>
      <c r="H17" s="5">
        <v>0.70299999999999996</v>
      </c>
      <c r="I17" s="5">
        <v>2.4980000000000002</v>
      </c>
      <c r="J17" s="6">
        <v>2.9340000000000002</v>
      </c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62">
        <v>342</v>
      </c>
      <c r="D20" s="63" t="s">
        <v>33</v>
      </c>
      <c r="E20" s="67">
        <v>200</v>
      </c>
      <c r="F20" s="64"/>
      <c r="G20" s="66">
        <v>115</v>
      </c>
      <c r="H20" s="64">
        <v>0.16</v>
      </c>
      <c r="I20" s="64">
        <v>0.16</v>
      </c>
      <c r="J20" s="65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941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2023-02-15T04:20:25Z</dcterms:modified>
</cp:coreProperties>
</file>