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6B51CDA-C717-4364-BF57-1654104BB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<sst xmlns="http://schemas.openxmlformats.org/spreadsheetml/2006/main" count="40" uniqueCount="39">
  <si>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</si>
  <si>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</si>
  <si>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</si>
  <si>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</si>
  <si>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</si>
  <si>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</si>
  <si>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</si>
  <si>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</si>
  <si>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</si>
  <si>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</si>
  <si>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</si>
  <si>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</si>
  <si>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</si>
  <si>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</si>
  <si>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</si>
  <si>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</si>
  <si>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</si>
  <si>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</si>
  <si>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</si>
  <si>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</si>
  <si>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</si>
  <si>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</si>
  <si>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</si>
  <si>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</si>
  <si>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</si>
  <si>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</si>
  <si>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</si>
  <si>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</si>
  <si>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</si>
  <si>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</si>
  <si>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</si>
  <si>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Кофейный напиток с молоком</t>
  </si>
  <si>
    <t>Каша геркулесовая молочная вязкая с маслом</t>
  </si>
  <si>
    <t>Фрукт</t>
  </si>
  <si>
    <t>Булочка дорожная</t>
  </si>
  <si>
    <t>Суп с рыбными консервами (сельдь)</t>
  </si>
  <si>
    <t>Биточки из филе кур</t>
  </si>
  <si>
    <t>Рагу из овощей</t>
  </si>
  <si>
    <t>Напиток из свежих плодов (яблоки) + С 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</si>
</sst>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5" borderId="20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K20" sqref="K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44967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" x14ac:dyDescent="0.25">
      <c r="A4" s="14" t="s">
        <v>13</v>
      </c>
      <c r="B4" s="15" t="s">
        <v>14</v>
      </c>
      <c r="C4" s="65">
        <v>173</v>
      </c>
      <c r="D4" s="66" t="s">
        <v>32</v>
      </c>
      <c r="E4" s="70">
        <v>205</v>
      </c>
      <c r="F4" s="67">
        <v>75</v>
      </c>
      <c r="G4" s="69">
        <v>266</v>
      </c>
      <c r="H4" s="67">
        <v>8.34</v>
      </c>
      <c r="I4" s="67">
        <v>9.31</v>
      </c>
      <c r="J4" s="68">
        <v>37.01</v>
      </c>
      <c r="K4" s="80"/>
    </row>
    <row r="5" spans="1:11" x14ac:dyDescent="0.25">
      <c r="A5" s="19"/>
      <c r="B5" s="20" t="s">
        <v>15</v>
      </c>
      <c r="C5" s="37">
        <v>379</v>
      </c>
      <c r="D5" s="38" t="s">
        <v>31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x14ac:dyDescent="0.25">
      <c r="A7" s="19"/>
      <c r="B7" s="10"/>
      <c r="C7" s="71"/>
      <c r="D7" s="72" t="s">
        <v>33</v>
      </c>
      <c r="E7" s="73">
        <v>150</v>
      </c>
      <c r="F7" s="74"/>
      <c r="G7" s="75">
        <v>53</v>
      </c>
      <c r="H7" s="74">
        <v>1.5</v>
      </c>
      <c r="I7" s="74">
        <v>1.5</v>
      </c>
      <c r="J7" s="76">
        <v>9.75</v>
      </c>
    </row>
    <row r="8" spans="1:11" s="3" customFormat="1" x14ac:dyDescent="0.25">
      <c r="A8" s="19"/>
      <c r="B8" s="29"/>
      <c r="C8" s="41"/>
      <c r="D8" s="42" t="s">
        <v>34</v>
      </c>
      <c r="E8" s="43">
        <v>50</v>
      </c>
      <c r="F8" s="44"/>
      <c r="G8" s="45">
        <v>161</v>
      </c>
      <c r="H8" s="44">
        <v>3.39</v>
      </c>
      <c r="I8" s="44">
        <v>6.98</v>
      </c>
      <c r="J8" s="46">
        <v>21.07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685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95</v>
      </c>
      <c r="D14" s="54" t="s">
        <v>35</v>
      </c>
      <c r="E14" s="58">
        <v>250</v>
      </c>
      <c r="F14" s="55">
        <v>96</v>
      </c>
      <c r="G14" s="57">
        <v>168</v>
      </c>
      <c r="H14" s="55">
        <v>8.6</v>
      </c>
      <c r="I14" s="55">
        <v>8.4</v>
      </c>
      <c r="J14" s="56">
        <v>14.337999999999999</v>
      </c>
    </row>
    <row r="15" spans="1:11" x14ac:dyDescent="0.25">
      <c r="A15" s="19"/>
      <c r="B15" s="20" t="s">
        <v>22</v>
      </c>
      <c r="C15" s="47">
        <v>294</v>
      </c>
      <c r="D15" s="48" t="s">
        <v>36</v>
      </c>
      <c r="E15" s="52">
        <v>50</v>
      </c>
      <c r="F15" s="49"/>
      <c r="G15" s="51">
        <v>190</v>
      </c>
      <c r="H15" s="49">
        <v>9.6</v>
      </c>
      <c r="I15" s="49">
        <v>10.88</v>
      </c>
      <c r="J15" s="50">
        <v>11.64</v>
      </c>
    </row>
    <row r="16" spans="1:11" x14ac:dyDescent="0.25">
      <c r="A16" s="19"/>
      <c r="B16" s="20" t="s">
        <v>18</v>
      </c>
      <c r="C16" s="59">
        <v>143</v>
      </c>
      <c r="D16" s="60" t="s">
        <v>37</v>
      </c>
      <c r="E16" s="64">
        <v>200</v>
      </c>
      <c r="F16" s="61"/>
      <c r="G16" s="63">
        <v>270</v>
      </c>
      <c r="H16" s="61">
        <v>3.371</v>
      </c>
      <c r="I16" s="61">
        <v>20.933</v>
      </c>
      <c r="J16" s="62">
        <v>16.381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38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894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2023-02-07T13:35:10Z</dcterms:modified>
</cp:coreProperties>
</file>