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E02550F-CC91-4939-939F-9065501E5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<sst xmlns="http://schemas.openxmlformats.org/spreadsheetml/2006/main" count="41" uniqueCount="40">
  <si>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</si>
  <si>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</si>
  <si>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</si>
  <si>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</si>
  <si>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</si>
  <si>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</si>
  <si>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</si>
  <si>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</si>
  <si>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</si>
  <si>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</si>
  <si>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</si>
  <si>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</si>
  <si>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</si>
  <si>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</si>
  <si>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</si>
  <si>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</si>
  <si>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</si>
  <si>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</si>
  <si>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</si>
  <si>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</si>
  <si>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</si>
  <si>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</si>
  <si>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</si>
  <si>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</si>
  <si>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</si>
  <si>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</si>
  <si>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</si>
  <si>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</si>
  <si>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</si>
  <si>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</si>
  <si>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</si>
  <si>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</si>
  <si>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Напиток изх смеси сухофруктов+ С витам</t>
  </si>
  <si>
    <t>Жидкая молочная из ячневой крупы</t>
  </si>
  <si>
    <t>Чай с лимоном</t>
  </si>
  <si>
    <t>Фрукт</t>
  </si>
  <si>
    <t>Яйца вареные</t>
  </si>
  <si>
    <t>Салат из моркови с сахаром</t>
  </si>
  <si>
    <t>Котлеты из говядины с томатным соусом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</si>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</sst>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44956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6">
        <v>181</v>
      </c>
      <c r="D4" s="47" t="s">
        <v>33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53">
        <v>377</v>
      </c>
      <c r="D5" s="54" t="s">
        <v>34</v>
      </c>
      <c r="E5" s="58">
        <v>217</v>
      </c>
      <c r="F5" s="55"/>
      <c r="G5" s="57">
        <v>42</v>
      </c>
      <c r="H5" s="55">
        <v>4.51</v>
      </c>
      <c r="I5" s="55">
        <v>1.1399999999999999</v>
      </c>
      <c r="J5" s="56">
        <v>7.71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65">
        <v>0</v>
      </c>
      <c r="D7" s="67" t="s">
        <v>35</v>
      </c>
      <c r="E7" s="70">
        <v>140</v>
      </c>
      <c r="F7" s="66"/>
      <c r="G7" s="69">
        <v>49</v>
      </c>
      <c r="H7" s="66">
        <v>1.4</v>
      </c>
      <c r="I7" s="66">
        <v>1.4</v>
      </c>
      <c r="J7" s="68">
        <v>9.1</v>
      </c>
    </row>
    <row r="8" spans="1:10" s="3" customFormat="1" ht="15.75" thickBot="1" x14ac:dyDescent="0.3">
      <c r="A8" s="19"/>
      <c r="B8" s="29"/>
      <c r="C8" s="71">
        <v>209</v>
      </c>
      <c r="D8" s="72" t="s">
        <v>36</v>
      </c>
      <c r="E8" s="71">
        <v>40</v>
      </c>
      <c r="F8" s="71"/>
      <c r="G8" s="71">
        <v>63</v>
      </c>
      <c r="H8" s="71">
        <v>5.08</v>
      </c>
      <c r="I8" s="71">
        <v>4.5999999999999996</v>
      </c>
      <c r="J8" s="73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62</v>
      </c>
      <c r="D13" s="31" t="s">
        <v>37</v>
      </c>
      <c r="E13" s="32">
        <v>50</v>
      </c>
      <c r="F13" s="33"/>
      <c r="G13" s="34">
        <v>41</v>
      </c>
      <c r="H13" s="33">
        <v>0.61699999999999999</v>
      </c>
      <c r="I13" s="33">
        <v>4.7E-2</v>
      </c>
      <c r="J13" s="35">
        <v>5.7380000000000004</v>
      </c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9">
        <v>268</v>
      </c>
      <c r="D15" s="60" t="s">
        <v>38</v>
      </c>
      <c r="E15" s="64">
        <v>100</v>
      </c>
      <c r="F15" s="61"/>
      <c r="G15" s="63">
        <v>201</v>
      </c>
      <c r="H15" s="61">
        <v>8.8000000000000007</v>
      </c>
      <c r="I15" s="61">
        <v>13.7</v>
      </c>
      <c r="J15" s="62">
        <v>10.1</v>
      </c>
    </row>
    <row r="16" spans="1:10" ht="30" x14ac:dyDescent="0.25">
      <c r="A16" s="19"/>
      <c r="B16" s="20" t="s">
        <v>18</v>
      </c>
      <c r="C16" s="77">
        <v>203</v>
      </c>
      <c r="D16" s="79" t="s">
        <v>39</v>
      </c>
      <c r="E16" s="82">
        <v>155</v>
      </c>
      <c r="F16" s="78"/>
      <c r="G16" s="80">
        <v>144</v>
      </c>
      <c r="H16" s="78">
        <v>4.2</v>
      </c>
      <c r="I16" s="78">
        <v>3.56</v>
      </c>
      <c r="J16" s="81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4">
        <v>349</v>
      </c>
      <c r="D20" s="75" t="s">
        <v>32</v>
      </c>
      <c r="E20" s="74">
        <v>200</v>
      </c>
      <c r="F20" s="74"/>
      <c r="G20" s="74">
        <v>66</v>
      </c>
      <c r="H20" s="74">
        <v>0.33100000000000002</v>
      </c>
      <c r="I20" s="74">
        <v>4.4999999999999998E-2</v>
      </c>
      <c r="J20" s="76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2023-01-28T15:11:54Z</dcterms:modified>
</cp:coreProperties>
</file>