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D6C4848-3A27-4686-958B-0F3729104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<sst xmlns="http://schemas.openxmlformats.org/spreadsheetml/2006/main" count="41" uniqueCount="39">
  <si>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</si>
  <si>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</si>
  <si>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</si>
  <si>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</si>
  <si>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</si>
  <si>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</si>
  <si>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</si>
  <si>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</si>
  <si>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</si>
  <si>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</si>
  <si>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</si>
  <si>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</si>
  <si>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</si>
  <si>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</si>
  <si>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</si>
  <si>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</si>
  <si>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</si>
  <si>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</si>
  <si>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</si>
  <si>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</si>
  <si>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</si>
  <si>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</si>
  <si>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</si>
  <si>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</si>
  <si>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</si>
  <si>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</si>
  <si>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</si>
  <si>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</si>
  <si>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</si>
  <si>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</si>
  <si>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</si>
  <si>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Макаронные изделия отварные с маслом</t>
  </si>
  <si>
    <t>Винегрет овощной (лук реп)</t>
  </si>
  <si>
    <t>Суп картофельный с клецками</t>
  </si>
  <si>
    <t>Биточки из говядины в соусе</t>
  </si>
  <si>
    <t>Каша пшеничная рассыпчатая</t>
  </si>
  <si>
    <t>Чай с сахаром</t>
  </si>
  <si>
    <t>Сосиски отварные с соусом</t>
  </si>
  <si>
    <t>Зеленый горошек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</si>
</sst>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4" sqref="E2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4" t="s">
        <v>26</v>
      </c>
      <c r="C1" s="75"/>
      <c r="D1" s="76"/>
      <c r="E1" s="9" t="s">
        <v>1</v>
      </c>
      <c r="F1" s="10"/>
      <c r="G1" s="9"/>
      <c r="H1" s="9"/>
      <c r="I1" s="9" t="s">
        <v>2</v>
      </c>
      <c r="J1" s="4">
        <v>44947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3">
        <v>243</v>
      </c>
      <c r="D4" s="44" t="s">
        <v>37</v>
      </c>
      <c r="E4" s="39">
        <v>100</v>
      </c>
      <c r="F4" s="40">
        <v>75</v>
      </c>
      <c r="G4" s="41">
        <v>204</v>
      </c>
      <c r="H4" s="40">
        <v>6.43</v>
      </c>
      <c r="I4" s="40">
        <v>18</v>
      </c>
      <c r="J4" s="42">
        <v>3.75</v>
      </c>
    </row>
    <row r="5" spans="1:10" x14ac:dyDescent="0.25">
      <c r="A5" s="19"/>
      <c r="B5" s="20" t="s">
        <v>15</v>
      </c>
      <c r="C5" s="68">
        <v>376</v>
      </c>
      <c r="D5" s="69" t="s">
        <v>36</v>
      </c>
      <c r="E5" s="68">
        <v>210</v>
      </c>
      <c r="F5" s="68"/>
      <c r="G5" s="68">
        <v>40</v>
      </c>
      <c r="H5" s="68">
        <v>0.2</v>
      </c>
      <c r="I5" s="68">
        <v>0</v>
      </c>
      <c r="J5" s="70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9"/>
      <c r="B7" s="10"/>
      <c r="C7" s="65">
        <v>0</v>
      </c>
      <c r="D7" s="66" t="s">
        <v>38</v>
      </c>
      <c r="E7" s="65">
        <v>50</v>
      </c>
      <c r="F7" s="65"/>
      <c r="G7" s="65">
        <v>19</v>
      </c>
      <c r="H7" s="65">
        <v>1.5</v>
      </c>
      <c r="I7" s="65">
        <v>0.16700000000000001</v>
      </c>
      <c r="J7" s="67">
        <v>3</v>
      </c>
    </row>
    <row r="8" spans="1:10" s="3" customFormat="1" ht="30" x14ac:dyDescent="0.25">
      <c r="A8" s="19"/>
      <c r="B8" s="29"/>
      <c r="C8" s="71">
        <v>203</v>
      </c>
      <c r="D8" s="72" t="s">
        <v>31</v>
      </c>
      <c r="E8" s="71">
        <v>155</v>
      </c>
      <c r="F8" s="71"/>
      <c r="G8" s="71">
        <v>144</v>
      </c>
      <c r="H8" s="71">
        <v>4.2</v>
      </c>
      <c r="I8" s="71">
        <v>3.56</v>
      </c>
      <c r="J8" s="73">
        <v>32.01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525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67</v>
      </c>
      <c r="D13" s="31" t="s">
        <v>32</v>
      </c>
      <c r="E13" s="32">
        <v>50</v>
      </c>
      <c r="F13" s="33">
        <v>96</v>
      </c>
      <c r="G13" s="34">
        <v>63</v>
      </c>
      <c r="H13" s="33">
        <v>0.70199999999999996</v>
      </c>
      <c r="I13" s="33">
        <v>5.0199999999999996</v>
      </c>
      <c r="J13" s="35">
        <v>3.645</v>
      </c>
    </row>
    <row r="14" spans="1:10" x14ac:dyDescent="0.25">
      <c r="A14" s="19"/>
      <c r="B14" s="20" t="s">
        <v>21</v>
      </c>
      <c r="C14" s="63">
        <v>108</v>
      </c>
      <c r="D14" s="64" t="s">
        <v>33</v>
      </c>
      <c r="E14" s="63">
        <v>250</v>
      </c>
      <c r="F14" s="63"/>
      <c r="G14" s="63">
        <v>131</v>
      </c>
      <c r="H14" s="63">
        <v>3.5579999999999998</v>
      </c>
      <c r="I14" s="63">
        <v>4.593</v>
      </c>
      <c r="J14" s="63">
        <v>18.792999999999999</v>
      </c>
    </row>
    <row r="15" spans="1:10" x14ac:dyDescent="0.25">
      <c r="A15" s="19"/>
      <c r="B15" s="20" t="s">
        <v>22</v>
      </c>
      <c r="C15" s="45">
        <v>268</v>
      </c>
      <c r="D15" s="47" t="s">
        <v>34</v>
      </c>
      <c r="E15" s="50">
        <v>100</v>
      </c>
      <c r="F15" s="46"/>
      <c r="G15" s="49">
        <v>201</v>
      </c>
      <c r="H15" s="46">
        <v>8.8000000000000007</v>
      </c>
      <c r="I15" s="46">
        <v>10</v>
      </c>
      <c r="J15" s="48">
        <v>10.1</v>
      </c>
    </row>
    <row r="16" spans="1:10" x14ac:dyDescent="0.25">
      <c r="A16" s="19"/>
      <c r="B16" s="20" t="s">
        <v>18</v>
      </c>
      <c r="C16" s="51">
        <v>171</v>
      </c>
      <c r="D16" s="53" t="s">
        <v>35</v>
      </c>
      <c r="E16" s="56">
        <v>150</v>
      </c>
      <c r="F16" s="52"/>
      <c r="G16" s="54">
        <v>260</v>
      </c>
      <c r="H16" s="52">
        <v>6.84</v>
      </c>
      <c r="I16" s="52">
        <v>8.01</v>
      </c>
      <c r="J16" s="55">
        <v>40.06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7">
        <v>40</v>
      </c>
      <c r="D20" s="59" t="s">
        <v>36</v>
      </c>
      <c r="E20" s="62">
        <v>210</v>
      </c>
      <c r="F20" s="58"/>
      <c r="G20" s="60">
        <v>40</v>
      </c>
      <c r="H20" s="58">
        <v>0.2</v>
      </c>
      <c r="I20" s="58">
        <v>0</v>
      </c>
      <c r="J20" s="61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846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2023-01-20T10:47:50Z</dcterms:modified>
</cp:coreProperties>
</file>