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14DA3FDD-E2DE-4F9A-A8F4-91ECE11795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<sst xmlns="http://schemas.openxmlformats.org/spreadsheetml/2006/main" count="43" uniqueCount="42">
  <si>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</si>
  <si>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</si>
  <si>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</si>
  <si>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</si>
  <si>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</si>
  <si>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</si>
  <si>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</si>
  <si>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</si>
  <si>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</si>
  <si>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</si>
  <si>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</si>
  <si>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</si>
  <si>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</si>
  <si>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</si>
  <si>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</si>
  <si>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</si>
  <si>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</si>
  <si>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</si>
  <si>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</si>
  <si>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</si>
  <si>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</si>
  <si>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</si>
  <si>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</si>
  <si>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</si>
  <si>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</si>
  <si>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</si>
  <si>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</si>
  <si>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</si>
  <si>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Завтрак 2</t>
  </si>
  <si>
    <t>фрукты</t>
  </si>
  <si>
    <t>50/50</t>
  </si>
  <si>
    <t>Напиток из свежей вишни</t>
  </si>
  <si>
    <t>150/5</t>
  </si>
  <si>
    <t>Хлеб ржаной</t>
  </si>
  <si>
    <t>Каша вязкая молочная из ячневой крупы</t>
  </si>
  <si>
    <t>Яйца вареные</t>
  </si>
  <si>
    <t>Фрукт яблоки</t>
  </si>
  <si>
    <t>Рассольник Ленинградский</t>
  </si>
  <si>
    <t>Котлеты из говядины в соусе</t>
  </si>
  <si>
    <t>Рожки  отварные с маслом</t>
  </si>
  <si>
    <t>Салат из моркови с сахаром</t>
  </si>
  <si>
    <t>Напиток из смеси сухофруктов+ С витам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</si>
</sst>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2" fillId="3" borderId="7" xfId="0" applyFont="1" applyFill="1" applyBorder="1"/>
    <xf numFmtId="0" fontId="2" fillId="3" borderId="7" xfId="0" applyFont="1" applyFill="1" applyBorder="1" applyAlignment="1">
      <alignment wrapText="1"/>
    </xf>
    <xf numFmtId="0" fontId="2" fillId="3" borderId="8" xfId="0" applyFont="1" applyFill="1" applyBorder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13" sqref="B13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36" t="s">
        <v>26</v>
      </c>
      <c r="C1" s="37"/>
      <c r="D1" s="38"/>
      <c r="E1" s="9" t="s">
        <v>1</v>
      </c>
      <c r="F1" s="10"/>
      <c r="G1" s="9"/>
      <c r="H1" s="9"/>
      <c r="I1" s="9" t="s">
        <v>2</v>
      </c>
      <c r="J1" s="4">
        <v>44942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44">
        <v>173</v>
      </c>
      <c r="D4" s="45" t="s">
        <v>34</v>
      </c>
      <c r="E4" s="46">
        <v>200</v>
      </c>
      <c r="F4" s="47">
        <v>75</v>
      </c>
      <c r="G4" s="48">
        <v>286</v>
      </c>
      <c r="H4" s="47">
        <v>7.31</v>
      </c>
      <c r="I4" s="47">
        <v>10.98</v>
      </c>
      <c r="J4" s="49">
        <v>39.200000000000003</v>
      </c>
    </row>
    <row r="5" spans="1:10" x14ac:dyDescent="0.25">
      <c r="A5" s="19"/>
      <c r="B5" s="20" t="s">
        <v>15</v>
      </c>
      <c r="C5" s="40">
        <v>342</v>
      </c>
      <c r="D5" s="41" t="s">
        <v>31</v>
      </c>
      <c r="E5" s="39">
        <v>200</v>
      </c>
      <c r="F5" s="42"/>
      <c r="G5" s="40">
        <v>58</v>
      </c>
      <c r="H5" s="42">
        <v>0.16</v>
      </c>
      <c r="I5" s="42">
        <v>0.04</v>
      </c>
      <c r="J5" s="43">
        <v>14.1</v>
      </c>
    </row>
    <row r="6" spans="1:10" x14ac:dyDescent="0.25">
      <c r="A6" s="19"/>
      <c r="B6" s="20" t="s">
        <v>16</v>
      </c>
      <c r="C6" s="56">
        <v>0</v>
      </c>
      <c r="D6" s="57" t="s">
        <v>17</v>
      </c>
      <c r="E6" s="56">
        <v>30</v>
      </c>
      <c r="F6" s="56"/>
      <c r="G6" s="54">
        <v>71</v>
      </c>
      <c r="H6" s="52">
        <v>2.37</v>
      </c>
      <c r="I6" s="52">
        <v>0.3</v>
      </c>
      <c r="J6" s="53">
        <v>14.49</v>
      </c>
    </row>
    <row r="7" spans="1:10" x14ac:dyDescent="0.25">
      <c r="A7" s="19"/>
      <c r="B7" s="10"/>
      <c r="C7" s="50">
        <v>0</v>
      </c>
      <c r="D7" s="51" t="s">
        <v>36</v>
      </c>
      <c r="E7" s="55">
        <v>130</v>
      </c>
      <c r="F7" s="52"/>
      <c r="G7" s="54">
        <v>61</v>
      </c>
      <c r="H7" s="52">
        <v>0.52</v>
      </c>
      <c r="I7" s="52">
        <v>0.52</v>
      </c>
      <c r="J7" s="53">
        <v>12.74</v>
      </c>
    </row>
    <row r="8" spans="1:10" s="3" customFormat="1" x14ac:dyDescent="0.25">
      <c r="A8" s="19"/>
      <c r="B8" s="29"/>
      <c r="C8" s="58">
        <v>209</v>
      </c>
      <c r="D8" s="59" t="s">
        <v>35</v>
      </c>
      <c r="E8" s="60">
        <v>40</v>
      </c>
      <c r="F8" s="61"/>
      <c r="G8" s="62">
        <v>63</v>
      </c>
      <c r="H8" s="61">
        <v>5.08</v>
      </c>
      <c r="I8" s="61">
        <v>4.5999999999999996</v>
      </c>
      <c r="J8" s="63">
        <v>2.8000000000000001E-2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539</v>
      </c>
      <c r="H9" s="5"/>
      <c r="I9" s="5"/>
      <c r="J9" s="6"/>
    </row>
    <row r="10" spans="1:10" x14ac:dyDescent="0.25">
      <c r="A10" s="14" t="s">
        <v>28</v>
      </c>
      <c r="B10" s="27" t="s">
        <v>29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>
        <v>62</v>
      </c>
      <c r="D13" s="31" t="s">
        <v>40</v>
      </c>
      <c r="E13" s="32">
        <v>50</v>
      </c>
      <c r="F13" s="33"/>
      <c r="G13" s="34">
        <v>41</v>
      </c>
      <c r="H13" s="33">
        <v>0.61699999999999999</v>
      </c>
      <c r="I13" s="33">
        <v>4.7E-2</v>
      </c>
      <c r="J13" s="35">
        <v>5.7380000000000004</v>
      </c>
    </row>
    <row r="14" spans="1:10" x14ac:dyDescent="0.25">
      <c r="A14" s="19"/>
      <c r="B14" s="20" t="s">
        <v>21</v>
      </c>
      <c r="C14" s="70">
        <v>96</v>
      </c>
      <c r="D14" s="71" t="s">
        <v>37</v>
      </c>
      <c r="E14" s="75">
        <v>250</v>
      </c>
      <c r="F14" s="72">
        <v>96</v>
      </c>
      <c r="G14" s="74">
        <v>107</v>
      </c>
      <c r="H14" s="72">
        <v>2.02</v>
      </c>
      <c r="I14" s="72">
        <v>5.09</v>
      </c>
      <c r="J14" s="73">
        <v>11.98</v>
      </c>
    </row>
    <row r="15" spans="1:10" x14ac:dyDescent="0.25">
      <c r="A15" s="19"/>
      <c r="B15" s="20" t="s">
        <v>22</v>
      </c>
      <c r="C15" s="64">
        <v>268</v>
      </c>
      <c r="D15" s="65" t="s">
        <v>38</v>
      </c>
      <c r="E15" s="69" t="s">
        <v>30</v>
      </c>
      <c r="F15" s="66"/>
      <c r="G15" s="68">
        <v>201</v>
      </c>
      <c r="H15" s="66">
        <v>7.92</v>
      </c>
      <c r="I15" s="66">
        <v>11.27</v>
      </c>
      <c r="J15" s="67">
        <v>6.61</v>
      </c>
    </row>
    <row r="16" spans="1:10" x14ac:dyDescent="0.25">
      <c r="A16" s="19"/>
      <c r="B16" s="20" t="s">
        <v>18</v>
      </c>
      <c r="C16" s="64">
        <v>203</v>
      </c>
      <c r="D16" s="65" t="s">
        <v>39</v>
      </c>
      <c r="E16" s="69" t="s">
        <v>32</v>
      </c>
      <c r="F16" s="66"/>
      <c r="G16" s="68">
        <v>202</v>
      </c>
      <c r="H16" s="66">
        <v>5.6</v>
      </c>
      <c r="I16" s="66">
        <v>6</v>
      </c>
      <c r="J16" s="67">
        <v>32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33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30" x14ac:dyDescent="0.25">
      <c r="A20" s="19"/>
      <c r="B20" s="29" t="s">
        <v>27</v>
      </c>
      <c r="C20" s="76">
        <v>349</v>
      </c>
      <c r="D20" s="77" t="s">
        <v>41</v>
      </c>
      <c r="E20" s="76">
        <v>200</v>
      </c>
      <c r="F20" s="76"/>
      <c r="G20" s="76">
        <v>66</v>
      </c>
      <c r="H20" s="76">
        <v>0.33100000000000002</v>
      </c>
      <c r="I20" s="76">
        <v>4.4999999999999998E-2</v>
      </c>
      <c r="J20" s="78">
        <v>16.007000000000001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768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2023-01-16T06:29:14Z</dcterms:modified>
</cp:coreProperties>
</file>