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1D25675C-F9FC-476B-BFE9-6A8644B67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<sst xmlns="http://schemas.openxmlformats.org/spreadsheetml/2006/main" count="41" uniqueCount="39">
  <si>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</si>
  <si>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</si>
  <si>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</si>
  <si>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</si>
  <si>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</si>
  <si>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</si>
  <si>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</si>
  <si>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</si>
  <si>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</si>
  <si>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</si>
  <si>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</si>
  <si>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</si>
  <si>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</si>
  <si>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</si>
  <si>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</si>
  <si>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</si>
  <si>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</si>
  <si>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</si>
  <si>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</si>
  <si>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</si>
  <si>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</si>
  <si>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</si>
  <si>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</si>
  <si>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</si>
  <si>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</si>
  <si>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</si>
  <si>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</si>
  <si>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</si>
  <si>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</si>
  <si>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</si>
  <si>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50/50</t>
  </si>
  <si>
    <t>Сосиски отварные с соусом</t>
  </si>
  <si>
    <t>Хлеб ржаной</t>
  </si>
  <si>
    <t>Щи из свежей капусты с картофелем</t>
  </si>
  <si>
    <t>Тефтели (2-й вариант) тушеные в соусе</t>
  </si>
  <si>
    <t>60/50</t>
  </si>
  <si>
    <t>Каша перловая рассыпчатая</t>
  </si>
  <si>
    <t>Напиток из свежих ягод (вишня, черная смородина, красная смородина, малина, клубника, ежевика, клюква)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</si>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</sst>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8" sqref="E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46" t="s">
        <v>26</v>
      </c>
      <c r="C1" s="47"/>
      <c r="D1" s="48"/>
      <c r="E1" s="9" t="s">
        <v>1</v>
      </c>
      <c r="F1" s="10"/>
      <c r="G1" s="9"/>
      <c r="H1" s="9"/>
      <c r="I1" s="9" t="s">
        <v>2</v>
      </c>
      <c r="J1" s="4">
        <v>44940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56">
        <v>243</v>
      </c>
      <c r="D4" s="57" t="s">
        <v>31</v>
      </c>
      <c r="E4" s="58" t="s">
        <v>30</v>
      </c>
      <c r="F4" s="59">
        <v>75</v>
      </c>
      <c r="G4" s="60">
        <v>204</v>
      </c>
      <c r="H4" s="59">
        <v>6.43</v>
      </c>
      <c r="I4" s="59">
        <v>18</v>
      </c>
      <c r="J4" s="61">
        <v>3.75</v>
      </c>
    </row>
    <row r="5" spans="1:10" ht="60" x14ac:dyDescent="0.25">
      <c r="A5" s="19"/>
      <c r="B5" s="20" t="s">
        <v>15</v>
      </c>
      <c r="C5" s="63">
        <v>342</v>
      </c>
      <c r="D5" s="64" t="s">
        <v>37</v>
      </c>
      <c r="E5" s="62">
        <v>200</v>
      </c>
      <c r="F5" s="65"/>
      <c r="G5" s="63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39">
        <v>50</v>
      </c>
      <c r="F6" s="40"/>
      <c r="G6" s="39">
        <v>118</v>
      </c>
      <c r="H6" s="40">
        <v>3.8</v>
      </c>
      <c r="I6" s="40">
        <v>0.4</v>
      </c>
      <c r="J6" s="44">
        <v>24.6</v>
      </c>
    </row>
    <row r="7" spans="1:10" x14ac:dyDescent="0.25">
      <c r="A7" s="19"/>
      <c r="B7" s="10"/>
      <c r="C7" s="63">
        <v>171</v>
      </c>
      <c r="D7" s="64" t="s">
        <v>38</v>
      </c>
      <c r="E7" s="68">
        <v>150</v>
      </c>
      <c r="F7" s="65"/>
      <c r="G7" s="67">
        <v>281</v>
      </c>
      <c r="H7" s="65">
        <v>8.85</v>
      </c>
      <c r="I7" s="65">
        <v>9.5500000000000007</v>
      </c>
      <c r="J7" s="66">
        <v>39.86</v>
      </c>
    </row>
    <row r="8" spans="1:10" s="3" customFormat="1" x14ac:dyDescent="0.25">
      <c r="A8" s="19"/>
      <c r="B8" s="29"/>
      <c r="C8" s="10"/>
      <c r="D8" s="21"/>
      <c r="E8" s="10"/>
      <c r="F8" s="10"/>
      <c r="G8" s="43"/>
      <c r="H8" s="40"/>
      <c r="I8" s="40"/>
      <c r="J8" s="44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36">
        <v>88</v>
      </c>
      <c r="D14" s="37" t="s">
        <v>33</v>
      </c>
      <c r="E14" s="49">
        <v>250</v>
      </c>
      <c r="F14" s="38"/>
      <c r="G14" s="36">
        <v>90</v>
      </c>
      <c r="H14" s="38">
        <v>1.76</v>
      </c>
      <c r="I14" s="38">
        <v>4.95</v>
      </c>
      <c r="J14" s="42">
        <v>7.9</v>
      </c>
    </row>
    <row r="15" spans="1:10" ht="30" x14ac:dyDescent="0.25">
      <c r="A15" s="19"/>
      <c r="B15" s="20" t="s">
        <v>22</v>
      </c>
      <c r="C15" s="39">
        <v>279</v>
      </c>
      <c r="D15" s="41" t="s">
        <v>34</v>
      </c>
      <c r="E15" s="50" t="s">
        <v>35</v>
      </c>
      <c r="F15" s="40">
        <v>96</v>
      </c>
      <c r="G15" s="39">
        <v>142</v>
      </c>
      <c r="H15" s="40">
        <v>7.46</v>
      </c>
      <c r="I15" s="40">
        <v>8.2899999999999991</v>
      </c>
      <c r="J15" s="44">
        <v>9.44</v>
      </c>
    </row>
    <row r="16" spans="1:10" x14ac:dyDescent="0.25">
      <c r="A16" s="19"/>
      <c r="B16" s="20" t="s">
        <v>18</v>
      </c>
      <c r="C16" s="39">
        <v>171</v>
      </c>
      <c r="D16" s="41" t="s">
        <v>36</v>
      </c>
      <c r="E16" s="45">
        <v>150</v>
      </c>
      <c r="F16" s="40"/>
      <c r="G16" s="43">
        <v>220</v>
      </c>
      <c r="H16" s="40">
        <v>4.6399999999999997</v>
      </c>
      <c r="I16" s="40">
        <v>7.79</v>
      </c>
      <c r="J16" s="44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32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51">
        <v>342</v>
      </c>
      <c r="D20" s="53" t="s">
        <v>37</v>
      </c>
      <c r="E20" s="55">
        <v>200</v>
      </c>
      <c r="F20" s="52"/>
      <c r="G20" s="51">
        <v>58</v>
      </c>
      <c r="H20" s="52">
        <v>0.16</v>
      </c>
      <c r="I20" s="52">
        <v>0.04</v>
      </c>
      <c r="J20" s="54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2023-01-16T06:23:59Z</dcterms:modified>
</cp:coreProperties>
</file>