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66F146F8-163F-4DBB-A125-03446C19D6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<sst xmlns="http://schemas.openxmlformats.org/spreadsheetml/2006/main" count="40" uniqueCount="39">
  <si>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</si>
  <si>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</si>
  <si>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</si>
  <si>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</si>
  <si>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</si>
  <si>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</si>
  <si>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</si>
  <si>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</si>
  <si>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</si>
  <si>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</si>
  <si>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</si>
  <si>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</si>
  <si>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</si>
  <si>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</si>
  <si>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</si>
  <si>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</si>
  <si>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</si>
  <si>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</si>
  <si>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</si>
  <si>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</si>
  <si>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</si>
  <si>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</si>
  <si>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</si>
  <si>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</si>
  <si>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</si>
  <si>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</si>
  <si>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</si>
  <si>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</si>
  <si>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</si>
  <si>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</si>
  <si>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</si>
  <si>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Какао с молоком</t>
  </si>
  <si>
    <t>Гуляш</t>
  </si>
  <si>
    <t>Масло порциями</t>
  </si>
  <si>
    <t>Сыр (порциями)</t>
  </si>
  <si>
    <t>Напиток изх смеси сухофруктов+ С витам</t>
  </si>
  <si>
    <t>Каша гречневая рассыпчатая</t>
  </si>
  <si>
    <t>Каша жидкая молочная из пшенной крупы</t>
  </si>
  <si>
    <t>Суп картофельный с бобовыми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</si>
</sst>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3" borderId="7" xfId="0" applyFont="1" applyFill="1" applyBorder="1"/>
    <xf numFmtId="0" fontId="2" fillId="3" borderId="7" xfId="0" applyFont="1" applyFill="1" applyBorder="1" applyAlignment="1">
      <alignment wrapText="1"/>
    </xf>
    <xf numFmtId="0" fontId="2" fillId="3" borderId="8" xfId="0" applyFont="1" applyFill="1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20" sqref="D20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53" t="s">
        <v>26</v>
      </c>
      <c r="C1" s="54"/>
      <c r="D1" s="55"/>
      <c r="E1" s="9" t="s">
        <v>1</v>
      </c>
      <c r="F1" s="10"/>
      <c r="G1" s="9"/>
      <c r="H1" s="9"/>
      <c r="I1" s="9" t="s">
        <v>2</v>
      </c>
      <c r="J1" s="4">
        <v>44938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46">
        <v>182</v>
      </c>
      <c r="D4" s="47" t="s">
        <v>37</v>
      </c>
      <c r="E4" s="48">
        <v>200</v>
      </c>
      <c r="F4" s="49">
        <v>75</v>
      </c>
      <c r="G4" s="50">
        <v>291</v>
      </c>
      <c r="H4" s="49">
        <v>5.0999999999999996</v>
      </c>
      <c r="I4" s="49">
        <v>10.72</v>
      </c>
      <c r="J4" s="51">
        <v>43.4</v>
      </c>
    </row>
    <row r="5" spans="1:10" x14ac:dyDescent="0.25">
      <c r="A5" s="19"/>
      <c r="B5" s="20" t="s">
        <v>15</v>
      </c>
      <c r="C5" s="56">
        <v>382</v>
      </c>
      <c r="D5" s="57" t="s">
        <v>31</v>
      </c>
      <c r="E5" s="61">
        <v>200</v>
      </c>
      <c r="F5" s="58"/>
      <c r="G5" s="60">
        <v>119</v>
      </c>
      <c r="H5" s="58">
        <v>4.07</v>
      </c>
      <c r="I5" s="58">
        <v>3.54</v>
      </c>
      <c r="J5" s="59">
        <v>17.57</v>
      </c>
    </row>
    <row r="6" spans="1:10" x14ac:dyDescent="0.25">
      <c r="A6" s="19"/>
      <c r="B6" s="20" t="s">
        <v>16</v>
      </c>
      <c r="C6" s="39">
        <v>0</v>
      </c>
      <c r="D6" s="41" t="s">
        <v>17</v>
      </c>
      <c r="E6" s="43">
        <v>50</v>
      </c>
      <c r="F6" s="40"/>
      <c r="G6" s="43">
        <v>118</v>
      </c>
      <c r="H6" s="40">
        <v>3.8</v>
      </c>
      <c r="I6" s="40">
        <v>0.4</v>
      </c>
      <c r="J6" s="45">
        <v>24.6</v>
      </c>
    </row>
    <row r="7" spans="1:10" x14ac:dyDescent="0.25">
      <c r="A7" s="19"/>
      <c r="B7" s="10"/>
      <c r="C7" s="68">
        <v>14</v>
      </c>
      <c r="D7" s="70" t="s">
        <v>33</v>
      </c>
      <c r="E7" s="73">
        <v>10</v>
      </c>
      <c r="F7" s="69"/>
      <c r="G7" s="72">
        <v>66</v>
      </c>
      <c r="H7" s="69">
        <v>0.08</v>
      </c>
      <c r="I7" s="69">
        <v>7.25</v>
      </c>
      <c r="J7" s="71">
        <v>0.13</v>
      </c>
    </row>
    <row r="8" spans="1:10" s="3" customFormat="1" ht="15.75" thickBot="1" x14ac:dyDescent="0.3">
      <c r="A8" s="19"/>
      <c r="B8" s="29"/>
      <c r="C8" s="74">
        <v>15</v>
      </c>
      <c r="D8" s="75" t="s">
        <v>34</v>
      </c>
      <c r="E8" s="74">
        <v>15</v>
      </c>
      <c r="F8" s="74"/>
      <c r="G8" s="74">
        <v>55</v>
      </c>
      <c r="H8" s="74">
        <v>3.9449999999999998</v>
      </c>
      <c r="I8" s="74">
        <v>3.99</v>
      </c>
      <c r="J8" s="76">
        <v>0</v>
      </c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649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/>
      <c r="D13" s="31"/>
      <c r="E13" s="32"/>
      <c r="F13" s="33"/>
      <c r="G13" s="34"/>
      <c r="H13" s="33"/>
      <c r="I13" s="33"/>
      <c r="J13" s="35"/>
    </row>
    <row r="14" spans="1:10" x14ac:dyDescent="0.25">
      <c r="A14" s="19"/>
      <c r="B14" s="20" t="s">
        <v>21</v>
      </c>
      <c r="C14" s="36">
        <v>102</v>
      </c>
      <c r="D14" s="37" t="s">
        <v>38</v>
      </c>
      <c r="E14" s="52">
        <v>250</v>
      </c>
      <c r="F14" s="38"/>
      <c r="G14" s="44">
        <v>163</v>
      </c>
      <c r="H14" s="38">
        <v>5.49</v>
      </c>
      <c r="I14" s="38">
        <v>5.27</v>
      </c>
      <c r="J14" s="42">
        <v>16.535</v>
      </c>
    </row>
    <row r="15" spans="1:10" x14ac:dyDescent="0.25">
      <c r="A15" s="19"/>
      <c r="B15" s="20" t="s">
        <v>22</v>
      </c>
      <c r="C15" s="62">
        <v>260</v>
      </c>
      <c r="D15" s="63" t="s">
        <v>32</v>
      </c>
      <c r="E15" s="67">
        <v>50</v>
      </c>
      <c r="F15" s="64"/>
      <c r="G15" s="66">
        <v>111</v>
      </c>
      <c r="H15" s="64">
        <v>7.2750000000000004</v>
      </c>
      <c r="I15" s="64">
        <v>8.3949999999999996</v>
      </c>
      <c r="J15" s="65">
        <v>1.4450000000000001</v>
      </c>
    </row>
    <row r="16" spans="1:10" x14ac:dyDescent="0.25">
      <c r="A16" s="19"/>
      <c r="B16" s="20" t="s">
        <v>18</v>
      </c>
      <c r="C16" s="80">
        <v>171</v>
      </c>
      <c r="D16" s="82" t="s">
        <v>36</v>
      </c>
      <c r="E16" s="85">
        <v>150</v>
      </c>
      <c r="F16" s="81"/>
      <c r="G16" s="83">
        <v>281</v>
      </c>
      <c r="H16" s="81">
        <v>8.85</v>
      </c>
      <c r="I16" s="81">
        <v>9.5500000000000007</v>
      </c>
      <c r="J16" s="84">
        <v>39.86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7">
        <v>71</v>
      </c>
      <c r="H18" s="5">
        <v>2.37</v>
      </c>
      <c r="I18" s="5">
        <v>0.3</v>
      </c>
      <c r="J18" s="6">
        <v>14.49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30" x14ac:dyDescent="0.25">
      <c r="A20" s="19"/>
      <c r="B20" s="29" t="s">
        <v>27</v>
      </c>
      <c r="C20" s="77">
        <v>349</v>
      </c>
      <c r="D20" s="78" t="s">
        <v>35</v>
      </c>
      <c r="E20" s="77">
        <v>200</v>
      </c>
      <c r="F20" s="77"/>
      <c r="G20" s="77">
        <v>66</v>
      </c>
      <c r="H20" s="77">
        <v>0.33100000000000002</v>
      </c>
      <c r="I20" s="77">
        <v>4.4999999999999998E-2</v>
      </c>
      <c r="J20" s="79">
        <v>16.007000000000001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772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2023-01-16T06:08:58Z</dcterms:modified>
</cp:coreProperties>
</file>