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1145672D-76A2-4791-9D2B-192D8DAF91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<sst xmlns="http://schemas.openxmlformats.org/spreadsheetml/2006/main" count="41" uniqueCount="41">
  <si>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</si>
  <si>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</si>
  <si>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</si>
  <si>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</si>
  <si>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</si>
  <si>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</si>
  <si>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</si>
  <si>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</si>
  <si>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</si>
  <si>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</si>
  <si>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</si>
  <si>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</si>
  <si>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</si>
  <si>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</si>
  <si>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</si>
  <si>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</si>
  <si>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</si>
  <si>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</si>
  <si>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</si>
  <si>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</si>
  <si>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</si>
  <si>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</si>
  <si>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</si>
  <si>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</si>
  <si>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</si>
  <si>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</si>
  <si>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</si>
  <si>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</si>
  <si>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</si>
  <si>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</si>
  <si>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</si>
  <si>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Хдеб ржаной</t>
  </si>
  <si>
    <t>Булочка ванильная</t>
  </si>
  <si>
    <t>50/50</t>
  </si>
  <si>
    <t>Фрукт</t>
  </si>
  <si>
    <t>Капуста тушеная</t>
  </si>
  <si>
    <t>Котлеты из филе куриного в соусе</t>
  </si>
  <si>
    <t>Суп с рыбными консервами (скумбрия)</t>
  </si>
  <si>
    <t>Каша вязкая молочная из овсяной крупы</t>
  </si>
  <si>
    <t>Какао с молоком</t>
  </si>
  <si>
    <t>Напиток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</si>
</sst>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60" t="s">
        <v>26</v>
      </c>
      <c r="C1" s="61"/>
      <c r="D1" s="62"/>
      <c r="E1" s="9" t="s">
        <v>1</v>
      </c>
      <c r="F1" s="10"/>
      <c r="G1" s="9"/>
      <c r="H1" s="9"/>
      <c r="I1" s="9" t="s">
        <v>2</v>
      </c>
      <c r="J1" s="4">
        <v>44918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53">
        <v>173</v>
      </c>
      <c r="D4" s="54" t="s">
        <v>38</v>
      </c>
      <c r="E4" s="55">
        <v>200</v>
      </c>
      <c r="F4" s="56"/>
      <c r="G4" s="57">
        <v>292</v>
      </c>
      <c r="H4" s="56">
        <v>8.9600000000000009</v>
      </c>
      <c r="I4" s="56">
        <v>6.19</v>
      </c>
      <c r="J4" s="58">
        <v>50.01</v>
      </c>
    </row>
    <row r="5" spans="1:10" x14ac:dyDescent="0.25">
      <c r="A5" s="19"/>
      <c r="B5" s="20" t="s">
        <v>15</v>
      </c>
      <c r="C5" s="30">
        <v>382</v>
      </c>
      <c r="D5" s="32" t="s">
        <v>39</v>
      </c>
      <c r="E5" s="35">
        <v>200</v>
      </c>
      <c r="F5" s="31"/>
      <c r="G5" s="33">
        <v>119</v>
      </c>
      <c r="H5" s="31">
        <v>4.07</v>
      </c>
      <c r="I5" s="31">
        <v>3.54</v>
      </c>
      <c r="J5" s="34">
        <v>17.57</v>
      </c>
    </row>
    <row r="6" spans="1:10" x14ac:dyDescent="0.25">
      <c r="A6" s="19"/>
      <c r="B6" s="20" t="s">
        <v>16</v>
      </c>
      <c r="C6" s="10">
        <v>0</v>
      </c>
      <c r="D6" s="21" t="s">
        <v>28</v>
      </c>
      <c r="E6" s="10">
        <v>30</v>
      </c>
      <c r="F6" s="10"/>
      <c r="G6" s="10">
        <v>71</v>
      </c>
      <c r="H6" s="10">
        <v>2.2799999999999998</v>
      </c>
      <c r="I6" s="10">
        <v>0.24</v>
      </c>
      <c r="J6" s="22">
        <v>14.76</v>
      </c>
    </row>
    <row r="7" spans="1:10" x14ac:dyDescent="0.25">
      <c r="A7" s="19"/>
      <c r="B7" s="10"/>
      <c r="C7" s="53">
        <v>338</v>
      </c>
      <c r="D7" s="54" t="s">
        <v>34</v>
      </c>
      <c r="E7" s="55">
        <v>130</v>
      </c>
      <c r="F7" s="56"/>
      <c r="G7" s="57">
        <v>46</v>
      </c>
      <c r="H7" s="56">
        <v>1.3</v>
      </c>
      <c r="I7" s="56">
        <v>1.3</v>
      </c>
      <c r="J7" s="58">
        <v>8.4499999999999993</v>
      </c>
    </row>
    <row r="8" spans="1:10" s="3" customFormat="1" x14ac:dyDescent="0.25">
      <c r="A8" s="19"/>
      <c r="B8" s="29"/>
      <c r="C8" s="53">
        <v>422</v>
      </c>
      <c r="D8" s="54" t="s">
        <v>32</v>
      </c>
      <c r="E8" s="55">
        <v>50</v>
      </c>
      <c r="F8" s="56">
        <v>70</v>
      </c>
      <c r="G8" s="57">
        <v>142</v>
      </c>
      <c r="H8" s="56">
        <v>3.95</v>
      </c>
      <c r="I8" s="56">
        <v>4.0599999999999996</v>
      </c>
      <c r="J8" s="58">
        <v>22.24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670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6"/>
      <c r="D13" s="37"/>
      <c r="E13" s="38"/>
      <c r="F13" s="39"/>
      <c r="G13" s="40"/>
      <c r="H13" s="39"/>
      <c r="I13" s="39"/>
      <c r="J13" s="41"/>
    </row>
    <row r="14" spans="1:10" ht="30" x14ac:dyDescent="0.25">
      <c r="A14" s="19"/>
      <c r="B14" s="20" t="s">
        <v>21</v>
      </c>
      <c r="C14" s="42">
        <v>95</v>
      </c>
      <c r="D14" s="43" t="s">
        <v>37</v>
      </c>
      <c r="E14" s="59">
        <v>250</v>
      </c>
      <c r="F14" s="44">
        <v>90</v>
      </c>
      <c r="G14" s="50">
        <v>168</v>
      </c>
      <c r="H14" s="44">
        <v>8.6</v>
      </c>
      <c r="I14" s="44">
        <v>8.4</v>
      </c>
      <c r="J14" s="48">
        <v>14.337999999999999</v>
      </c>
    </row>
    <row r="15" spans="1:10" x14ac:dyDescent="0.25">
      <c r="A15" s="19"/>
      <c r="B15" s="20" t="s">
        <v>22</v>
      </c>
      <c r="C15" s="45">
        <v>294</v>
      </c>
      <c r="D15" s="47" t="s">
        <v>36</v>
      </c>
      <c r="E15" s="52" t="s">
        <v>33</v>
      </c>
      <c r="F15" s="46"/>
      <c r="G15" s="49">
        <v>190</v>
      </c>
      <c r="H15" s="46">
        <v>9.6</v>
      </c>
      <c r="I15" s="46">
        <v>10.88</v>
      </c>
      <c r="J15" s="51">
        <v>11.64</v>
      </c>
    </row>
    <row r="16" spans="1:10" x14ac:dyDescent="0.25">
      <c r="A16" s="19"/>
      <c r="B16" s="20" t="s">
        <v>18</v>
      </c>
      <c r="C16" s="45">
        <v>139</v>
      </c>
      <c r="D16" s="47" t="s">
        <v>35</v>
      </c>
      <c r="E16" s="52">
        <v>150</v>
      </c>
      <c r="F16" s="46"/>
      <c r="G16" s="49">
        <v>116</v>
      </c>
      <c r="H16" s="46">
        <v>3.06</v>
      </c>
      <c r="I16" s="46">
        <v>5.52</v>
      </c>
      <c r="J16" s="51">
        <v>11.835000000000001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31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1">
        <v>342</v>
      </c>
      <c r="D20" s="2" t="s">
        <v>40</v>
      </c>
      <c r="E20" s="8">
        <v>200</v>
      </c>
      <c r="F20" s="5"/>
      <c r="G20" s="7">
        <v>58</v>
      </c>
      <c r="H20" s="5">
        <v>0.16</v>
      </c>
      <c r="I20" s="5">
        <v>0.04</v>
      </c>
      <c r="J20" s="6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683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2022-12-23T07:52:43Z</dcterms:modified>
</cp:coreProperties>
</file>